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23715" windowHeight="8835"/>
  </bookViews>
  <sheets>
    <sheet name="Feuil1" sheetId="1" r:id="rId1"/>
    <sheet name="Feuil2" sheetId="2" r:id="rId2"/>
    <sheet name="Feuil3" sheetId="3" r:id="rId3"/>
  </sheets>
  <calcPr calcId="145621"/>
</workbook>
</file>

<file path=xl/sharedStrings.xml><?xml version="1.0" encoding="utf-8"?>
<sst xmlns="http://schemas.openxmlformats.org/spreadsheetml/2006/main" count="316" uniqueCount="191">
  <si>
    <r>
      <rPr>
        <b/>
        <sz val="14"/>
        <color theme="1"/>
        <rFont val="Calibri"/>
        <family val="2"/>
        <scheme val="minor"/>
      </rPr>
      <t xml:space="preserve">I </t>
    </r>
    <r>
      <rPr>
        <b/>
        <sz val="11"/>
        <color theme="1"/>
        <rFont val="Calibri"/>
        <family val="2"/>
        <scheme val="minor"/>
      </rPr>
      <t xml:space="preserve">   N° titre</t>
    </r>
  </si>
  <si>
    <t>Nom du concessionnaire</t>
  </si>
  <si>
    <t>Noms des Personnes Inhumées</t>
  </si>
  <si>
    <t>Durée concession</t>
  </si>
  <si>
    <t>Date d'achat concession</t>
  </si>
  <si>
    <t xml:space="preserve">Date d'expiration </t>
  </si>
  <si>
    <t>100 ans</t>
  </si>
  <si>
    <t>Pierre GALIMARD</t>
  </si>
  <si>
    <t>Mme CAUDON épouse DAVESNE</t>
  </si>
  <si>
    <t>30 ans</t>
  </si>
  <si>
    <t>15 ans</t>
  </si>
  <si>
    <t>perpétuelle</t>
  </si>
  <si>
    <t>Paulette CUNY</t>
  </si>
  <si>
    <t>Julia ROSTY épouse CHEVILLOT</t>
  </si>
  <si>
    <t>Léon CHEVILLOT</t>
  </si>
  <si>
    <t>M. G. ROOSZ</t>
  </si>
  <si>
    <t>Bernard, Léon, Paul ROOSZ</t>
  </si>
  <si>
    <t>Alix, Eugène, Gaston ROOSZ</t>
  </si>
  <si>
    <t>Marcelle DHAUTEL épouse ROOSZ</t>
  </si>
  <si>
    <t>Louise, Anne BERNARD épouse DHAUTEL</t>
  </si>
  <si>
    <t>Stéphane DHAUTEL</t>
  </si>
  <si>
    <t>veuve de Robert DAVESNE</t>
  </si>
  <si>
    <t>André, Frédéric DAVESNE</t>
  </si>
  <si>
    <t>50 ans</t>
  </si>
  <si>
    <t>Ambroisine, Désirée MARC veuve DAVESNE</t>
  </si>
  <si>
    <t>Louis DAVID</t>
  </si>
  <si>
    <t>Jocelyne SCHMUTZ</t>
  </si>
  <si>
    <t>Claude SCHMUTZ</t>
  </si>
  <si>
    <t>Paulette BOHAN</t>
  </si>
  <si>
    <t>Camille DUFLEXIS</t>
  </si>
  <si>
    <t>Eugénie ROY veuve DUFLEXIS</t>
  </si>
  <si>
    <t>Mme BRESSON veuve GARNIER</t>
  </si>
  <si>
    <t>Henri, Antoine GARNIER</t>
  </si>
  <si>
    <t>Mme BRESSON épouse GARNIER</t>
  </si>
  <si>
    <t>Jules BRESSON</t>
  </si>
  <si>
    <t>Yves CABRERA</t>
  </si>
  <si>
    <t>Maria, Rosario AMAT veuve CABRERA</t>
  </si>
  <si>
    <t>Daniel SEBILLE</t>
  </si>
  <si>
    <t>Louis, Ferdinand JACOB</t>
  </si>
  <si>
    <t>Raymonde BERTRAND épouse JEANNY</t>
  </si>
  <si>
    <t>André BERTRAND</t>
  </si>
  <si>
    <t>Angèle DEJEAN épouse BERTRAND</t>
  </si>
  <si>
    <t>Roland ROZIER</t>
  </si>
  <si>
    <t>Julia DESCHAMPS veuve ROZIER</t>
  </si>
  <si>
    <t>Philippe COFFY</t>
  </si>
  <si>
    <t>Camille PINSON veuve ROUGEOT</t>
  </si>
  <si>
    <t>Noël MARTRET-JACQUOT</t>
  </si>
  <si>
    <t>Philippe KNITTEL</t>
  </si>
  <si>
    <t>M-L JACQUOT épouse MARTRET</t>
  </si>
  <si>
    <t>Louise MONTFORT veuve PIERSON</t>
  </si>
  <si>
    <t>Robert PIERSON</t>
  </si>
  <si>
    <t>Valentine CHONAVEL veuve MILLET</t>
  </si>
  <si>
    <t>Valentine MILLET née CHONAVEL</t>
  </si>
  <si>
    <t>Armantine BRULFERT née MONVOISIN</t>
  </si>
  <si>
    <t>Maurice VERDIN</t>
  </si>
  <si>
    <t>Marie JACQUOT née PARIS</t>
  </si>
  <si>
    <t>Jean-Luc BERTHIER</t>
  </si>
  <si>
    <t>Bernard BERTHIER</t>
  </si>
  <si>
    <t>Georges VAULOT</t>
  </si>
  <si>
    <t>Jules DRUOTTON</t>
  </si>
  <si>
    <t>André ROUSSY</t>
  </si>
  <si>
    <t>Laure BRAUX</t>
  </si>
  <si>
    <t>Perpétuelle</t>
  </si>
  <si>
    <t>Madame veuve Paul CONSTANTINI née LAMBERT</t>
  </si>
  <si>
    <t>Marie RETOURNEY</t>
  </si>
  <si>
    <t>Rose RETOURNEY</t>
  </si>
  <si>
    <t>Paul CONSTANTINI</t>
  </si>
  <si>
    <t>Marie-Térèse CONSTANTINI</t>
  </si>
  <si>
    <t>Gisèle ROZIER</t>
  </si>
  <si>
    <t>Pierre THIROINE</t>
  </si>
  <si>
    <t>Aline THIROINE née PLINGUIER</t>
  </si>
  <si>
    <t>Gaston THIROINE</t>
  </si>
  <si>
    <t>René CHATRON</t>
  </si>
  <si>
    <t>Paul CHATRON</t>
  </si>
  <si>
    <t>William PLINGUIER</t>
  </si>
  <si>
    <t>Suzanne JAMAT</t>
  </si>
  <si>
    <t>Jacqueline D'HONNEUR</t>
  </si>
  <si>
    <t>Jules RICHET</t>
  </si>
  <si>
    <t>Juliette RICHET née FERIN</t>
  </si>
  <si>
    <t>Joseph GOFFLOT</t>
  </si>
  <si>
    <t>Céline DIBLANC née GERARD</t>
  </si>
  <si>
    <t>Camille DIBLANC</t>
  </si>
  <si>
    <t>Amélia BARROY</t>
  </si>
  <si>
    <t>Joseph BARROY</t>
  </si>
  <si>
    <t>Pierre ALAMO</t>
  </si>
  <si>
    <t>Marie GOUDET née PORCEDO</t>
  </si>
  <si>
    <t>Maurice DUFLEXIS</t>
  </si>
  <si>
    <t>Marcel BOUVRET</t>
  </si>
  <si>
    <t>Zoé DUPUIS née CHATRON</t>
  </si>
  <si>
    <t>Germaine DUBAN</t>
  </si>
  <si>
    <t>Auguste BOUVRET</t>
  </si>
  <si>
    <t>Marie BOUVRET née DUPUIS</t>
  </si>
  <si>
    <t>Gabriel GARNIER</t>
  </si>
  <si>
    <t>Emile AUTOUARD</t>
  </si>
  <si>
    <t>Valentin AUTOUARD</t>
  </si>
  <si>
    <t>Gabrielle SAILLARD née AUTOUARD</t>
  </si>
  <si>
    <t>Eugénie AUTOUARD née SOHN</t>
  </si>
  <si>
    <t>Suzanne CLIGNY</t>
  </si>
  <si>
    <t>Rosine CLIGNY née COURBET</t>
  </si>
  <si>
    <t>Gilberte LUGAT née VIROT</t>
  </si>
  <si>
    <t>Berthe VIROT née MICHOT</t>
  </si>
  <si>
    <t>Michel SCHONN</t>
  </si>
  <si>
    <t>Berthe SCHONN</t>
  </si>
  <si>
    <t>Estelle MICHOT née ROSSI</t>
  </si>
  <si>
    <t>Jeanne VINCENT née MICHOT</t>
  </si>
  <si>
    <t>Marcel VINCENT</t>
  </si>
  <si>
    <t>Elisée PERRIN</t>
  </si>
  <si>
    <t xml:space="preserve">Marie PERRIN née FROUSSARD </t>
  </si>
  <si>
    <t>Albert CLIGNY</t>
  </si>
  <si>
    <t>E. CLIGNY née GODET</t>
  </si>
  <si>
    <t>Louis CLIGNY</t>
  </si>
  <si>
    <t>Madame MIGNARD</t>
  </si>
  <si>
    <t>Léon GUINOT</t>
  </si>
  <si>
    <t>Julie GUINOT née CAVIN</t>
  </si>
  <si>
    <t>Roger MILLOT</t>
  </si>
  <si>
    <t>Yvonne MILLOT</t>
  </si>
  <si>
    <t>Onésime MILLOT</t>
  </si>
  <si>
    <t>Juliette MILLOT née PROT</t>
  </si>
  <si>
    <t>Suzanne MILLOT</t>
  </si>
  <si>
    <t>Pierre PATOUR</t>
  </si>
  <si>
    <t>Eugène PATOUR</t>
  </si>
  <si>
    <t>Michel PETIOT</t>
  </si>
  <si>
    <t>Célestine BOLSON</t>
  </si>
  <si>
    <t>Geneviève BOLSON-BOURQUIN</t>
  </si>
  <si>
    <t>Madeleine PONS</t>
  </si>
  <si>
    <t>Marie GUINOT née ENFERT</t>
  </si>
  <si>
    <t>Narcisse GUINOT</t>
  </si>
  <si>
    <t>Maurice GUINOT</t>
  </si>
  <si>
    <t>Françoise HOUGLER née MADRU</t>
  </si>
  <si>
    <t>Marie-Jeanne DAVID née HOUGLER</t>
  </si>
  <si>
    <t>François HOUGLER</t>
  </si>
  <si>
    <t>Monsieur PONS</t>
  </si>
  <si>
    <t>Charles BOURGOIN</t>
  </si>
  <si>
    <t>Clémence BOURGOIN née BALSON</t>
  </si>
  <si>
    <t>Marcel CHEDEVILLE</t>
  </si>
  <si>
    <t>Léopold CHEDEVILLE</t>
  </si>
  <si>
    <t>Georges CHEDEVILLE</t>
  </si>
  <si>
    <t>Etienne DUPUIS</t>
  </si>
  <si>
    <t>Marie BROCHARD</t>
  </si>
  <si>
    <t>Etiennette BRESSON</t>
  </si>
  <si>
    <t>Antoine PAUPE</t>
  </si>
  <si>
    <t>Augustine ROUSSEL</t>
  </si>
  <si>
    <t>Paul DUFOUR</t>
  </si>
  <si>
    <t>Gustave DUFOUR</t>
  </si>
  <si>
    <t>Marie DUFOUR née FIX</t>
  </si>
  <si>
    <t>Maurice QUENET</t>
  </si>
  <si>
    <t>Soldat</t>
  </si>
  <si>
    <t>Rose RETOURNAY</t>
  </si>
  <si>
    <t>139-140</t>
  </si>
  <si>
    <t>Madame veuve PERSONNET et Mr DURAND</t>
  </si>
  <si>
    <t>Gustave PERSONNET</t>
  </si>
  <si>
    <t>Clothilde BAUER-COLLIARD</t>
  </si>
  <si>
    <t>Esther COLLIARD-JAVOUHEY</t>
  </si>
  <si>
    <t>Louis BAUER</t>
  </si>
  <si>
    <t>Madame veuve BRULEY-PLUMET</t>
  </si>
  <si>
    <t>Ernest BRULEY</t>
  </si>
  <si>
    <t>Georgette BRULEY</t>
  </si>
  <si>
    <t>Georges BRULEY</t>
  </si>
  <si>
    <t>Antoine BLANCHARD-CHAMOIN</t>
  </si>
  <si>
    <t>Marie BUTAT</t>
  </si>
  <si>
    <t>Jean-Baptiste CHAMOIN</t>
  </si>
  <si>
    <t>Alix BLANCHARD née CHAMOIN</t>
  </si>
  <si>
    <t>Antoine BLANCHARD</t>
  </si>
  <si>
    <t>Alexandrine LEBLANC-RAILLITTE</t>
  </si>
  <si>
    <t>Antoine, Victor LEBLANC</t>
  </si>
  <si>
    <t>Marie, Jean, Romuald, Auguste, Valère MARÉCHAL</t>
  </si>
  <si>
    <t>Claude, Marie, Joséphine MARÉCHAL née DUCEL</t>
  </si>
  <si>
    <t>État</t>
  </si>
  <si>
    <t>ECHUE</t>
  </si>
  <si>
    <t>ABANDON</t>
  </si>
  <si>
    <t>veuve FIOT</t>
  </si>
  <si>
    <t>Georges, Arthur FIOT</t>
  </si>
  <si>
    <t>Lucienne BEAUBRUN veuve CHOLLET</t>
  </si>
  <si>
    <t>Léon CHOLLET</t>
  </si>
  <si>
    <t>Lucienne CHOLLET</t>
  </si>
  <si>
    <t>Berthe, Léonie DRUJON veuve CAMUSET</t>
  </si>
  <si>
    <t>Nicolas LANGROGNAT</t>
  </si>
  <si>
    <t>Henri, Camille CAMUSET</t>
  </si>
  <si>
    <t>Mélina DRUJON épouse HENRIOT</t>
  </si>
  <si>
    <t>Anastasie CREUSOT</t>
  </si>
  <si>
    <t>Suzanne BALTET</t>
  </si>
  <si>
    <t>Jules DERREVEAUX</t>
  </si>
  <si>
    <t>Henri BALTET</t>
  </si>
  <si>
    <t>Maria MUNIER veuve BALTET</t>
  </si>
  <si>
    <t>Charles PINSON</t>
  </si>
  <si>
    <t>Marie SONNOIS épouse PINSON</t>
  </si>
  <si>
    <t>Suzanne PINSON</t>
  </si>
  <si>
    <t>Georgette BOILLOT veuve KEMPER</t>
  </si>
  <si>
    <t>Céline MAHUT veuve FIOT</t>
  </si>
  <si>
    <t>Louis, Lucien FIOT</t>
  </si>
  <si>
    <t>CONCESSIONS ECHUES OU EN ETAT D'ABANDON CARRÉ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</si>
</sst>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5"/>
  <sheetViews>
    <sheetView tabSelected="1" topLeftCell="A4" workbookViewId="0">
      <selection activeCell="B23" sqref="B23"/>
    </sheetView>
  </sheetViews>
  <sheetFormatPr baseColWidth="10" defaultRowHeight="15" x14ac:dyDescent="0.25"/>
  <cols>
    <col min="1" max="1" width="9.28515625" customWidth="1"/>
    <col min="2" max="2" width="59.7109375" customWidth="1"/>
    <col min="3" max="3" width="50" customWidth="1"/>
    <col min="4" max="4" width="12.7109375" customWidth="1"/>
    <col min="5" max="6" width="20.7109375" customWidth="1"/>
    <col min="7" max="7" width="12.28515625" customWidth="1"/>
  </cols>
  <sheetData>
    <row r="1" spans="1:7" x14ac:dyDescent="0.25">
      <c r="A1" s="23" t="s">
        <v>190</v>
      </c>
      <c r="B1" s="23"/>
      <c r="C1" s="23"/>
      <c r="D1" s="23"/>
      <c r="E1" s="23"/>
      <c r="F1" s="23"/>
      <c r="G1" s="23"/>
    </row>
    <row r="2" spans="1:7" ht="15.75" thickBot="1" x14ac:dyDescent="0.3">
      <c r="A2" s="23"/>
      <c r="B2" s="23"/>
      <c r="C2" s="23"/>
      <c r="D2" s="23"/>
      <c r="E2" s="23"/>
      <c r="F2" s="23"/>
      <c r="G2" s="23"/>
    </row>
    <row r="3" spans="1:7" ht="33.75" x14ac:dyDescent="0.25">
      <c r="A3" s="8" t="s">
        <v>0</v>
      </c>
      <c r="B3" s="9" t="s">
        <v>1</v>
      </c>
      <c r="C3" s="10" t="s">
        <v>2</v>
      </c>
      <c r="D3" s="11" t="s">
        <v>3</v>
      </c>
      <c r="E3" s="12" t="s">
        <v>4</v>
      </c>
      <c r="F3" s="11" t="s">
        <v>5</v>
      </c>
      <c r="G3" s="13" t="s">
        <v>167</v>
      </c>
    </row>
    <row r="4" spans="1:7" x14ac:dyDescent="0.25">
      <c r="A4" s="14">
        <v>2</v>
      </c>
      <c r="B4" s="1" t="s">
        <v>7</v>
      </c>
      <c r="C4" s="1" t="s">
        <v>8</v>
      </c>
      <c r="D4" s="2" t="s">
        <v>9</v>
      </c>
      <c r="E4" s="4">
        <v>22876</v>
      </c>
      <c r="F4" s="4">
        <v>33834</v>
      </c>
      <c r="G4" s="19" t="s">
        <v>168</v>
      </c>
    </row>
    <row r="5" spans="1:7" x14ac:dyDescent="0.25">
      <c r="A5" s="14">
        <v>6</v>
      </c>
      <c r="B5" s="1" t="s">
        <v>12</v>
      </c>
      <c r="C5" s="1" t="s">
        <v>13</v>
      </c>
      <c r="D5" s="5" t="s">
        <v>9</v>
      </c>
      <c r="E5" s="4">
        <v>22866</v>
      </c>
      <c r="F5" s="4">
        <v>33824</v>
      </c>
      <c r="G5" s="19" t="s">
        <v>168</v>
      </c>
    </row>
    <row r="6" spans="1:7" x14ac:dyDescent="0.25">
      <c r="A6" s="14"/>
      <c r="B6" s="1"/>
      <c r="C6" s="1" t="s">
        <v>14</v>
      </c>
      <c r="D6" s="5"/>
      <c r="E6" s="4"/>
      <c r="F6" s="4"/>
      <c r="G6" s="19"/>
    </row>
    <row r="7" spans="1:7" x14ac:dyDescent="0.25">
      <c r="A7" s="14">
        <v>7</v>
      </c>
      <c r="B7" s="1" t="s">
        <v>15</v>
      </c>
      <c r="C7" s="1" t="s">
        <v>16</v>
      </c>
      <c r="D7" s="5" t="s">
        <v>9</v>
      </c>
      <c r="E7" s="4">
        <v>22904</v>
      </c>
      <c r="F7" s="4">
        <v>33862</v>
      </c>
      <c r="G7" s="19" t="s">
        <v>168</v>
      </c>
    </row>
    <row r="8" spans="1:7" x14ac:dyDescent="0.25">
      <c r="A8" s="14"/>
      <c r="B8" s="1"/>
      <c r="C8" s="1" t="s">
        <v>17</v>
      </c>
      <c r="D8" s="5"/>
      <c r="E8" s="5"/>
      <c r="F8" s="4"/>
      <c r="G8" s="19"/>
    </row>
    <row r="9" spans="1:7" x14ac:dyDescent="0.25">
      <c r="A9" s="14"/>
      <c r="B9" s="1"/>
      <c r="C9" s="7" t="s">
        <v>18</v>
      </c>
      <c r="D9" s="5"/>
      <c r="E9" s="5"/>
      <c r="F9" s="4"/>
      <c r="G9" s="19"/>
    </row>
    <row r="10" spans="1:7" x14ac:dyDescent="0.25">
      <c r="A10" s="14">
        <v>8</v>
      </c>
      <c r="B10" s="1" t="s">
        <v>15</v>
      </c>
      <c r="C10" s="1" t="s">
        <v>19</v>
      </c>
      <c r="D10" s="5" t="s">
        <v>9</v>
      </c>
      <c r="E10" s="4">
        <v>22904</v>
      </c>
      <c r="F10" s="4">
        <v>33862</v>
      </c>
      <c r="G10" s="19" t="s">
        <v>168</v>
      </c>
    </row>
    <row r="11" spans="1:7" x14ac:dyDescent="0.25">
      <c r="A11" s="14"/>
      <c r="B11" s="1"/>
      <c r="C11" s="1" t="s">
        <v>20</v>
      </c>
      <c r="D11" s="5"/>
      <c r="E11" s="5"/>
      <c r="F11" s="4"/>
      <c r="G11" s="19"/>
    </row>
    <row r="12" spans="1:7" x14ac:dyDescent="0.25">
      <c r="A12" s="14">
        <v>9</v>
      </c>
      <c r="B12" s="1" t="s">
        <v>21</v>
      </c>
      <c r="C12" s="1" t="s">
        <v>22</v>
      </c>
      <c r="D12" s="5" t="s">
        <v>23</v>
      </c>
      <c r="E12" s="4">
        <v>22895</v>
      </c>
      <c r="F12" s="4">
        <v>41158</v>
      </c>
      <c r="G12" s="19" t="s">
        <v>168</v>
      </c>
    </row>
    <row r="13" spans="1:7" x14ac:dyDescent="0.25">
      <c r="A13" s="14"/>
      <c r="B13" s="1"/>
      <c r="C13" s="1" t="s">
        <v>24</v>
      </c>
      <c r="D13" s="6"/>
      <c r="E13" s="4"/>
      <c r="F13" s="4"/>
      <c r="G13" s="19"/>
    </row>
    <row r="14" spans="1:7" x14ac:dyDescent="0.25">
      <c r="A14" s="14">
        <v>10</v>
      </c>
      <c r="B14" s="1" t="s">
        <v>175</v>
      </c>
      <c r="C14" s="22" t="s">
        <v>177</v>
      </c>
      <c r="D14" s="6" t="s">
        <v>6</v>
      </c>
      <c r="E14" s="4">
        <v>9098</v>
      </c>
      <c r="F14" s="4">
        <v>45623</v>
      </c>
      <c r="G14" s="19" t="s">
        <v>169</v>
      </c>
    </row>
    <row r="15" spans="1:7" x14ac:dyDescent="0.25">
      <c r="A15" s="14"/>
      <c r="B15" s="1"/>
      <c r="C15" s="1" t="s">
        <v>178</v>
      </c>
      <c r="D15" s="6"/>
      <c r="E15" s="4"/>
      <c r="F15" s="4"/>
      <c r="G15" s="19"/>
    </row>
    <row r="16" spans="1:7" x14ac:dyDescent="0.25">
      <c r="A16" s="14"/>
      <c r="B16" s="1"/>
      <c r="C16" s="1" t="s">
        <v>175</v>
      </c>
      <c r="D16" s="6"/>
      <c r="E16" s="4"/>
      <c r="F16" s="4"/>
      <c r="G16" s="19"/>
    </row>
    <row r="17" spans="1:7" x14ac:dyDescent="0.25">
      <c r="A17" s="14">
        <v>11</v>
      </c>
      <c r="B17" s="1" t="s">
        <v>176</v>
      </c>
      <c r="C17" s="7" t="s">
        <v>176</v>
      </c>
      <c r="D17" s="4" t="s">
        <v>6</v>
      </c>
      <c r="E17" s="4">
        <v>11966</v>
      </c>
      <c r="F17" s="4">
        <v>48491</v>
      </c>
      <c r="G17" s="19" t="s">
        <v>169</v>
      </c>
    </row>
    <row r="18" spans="1:7" x14ac:dyDescent="0.25">
      <c r="A18" s="14"/>
      <c r="B18" s="1"/>
      <c r="C18" s="1" t="s">
        <v>179</v>
      </c>
      <c r="D18" s="6"/>
      <c r="E18" s="6"/>
      <c r="F18" s="4"/>
      <c r="G18" s="19"/>
    </row>
    <row r="19" spans="1:7" x14ac:dyDescent="0.25">
      <c r="A19" s="14">
        <v>15</v>
      </c>
      <c r="B19" s="1" t="s">
        <v>180</v>
      </c>
      <c r="C19" s="1" t="s">
        <v>181</v>
      </c>
      <c r="D19" s="2" t="s">
        <v>11</v>
      </c>
      <c r="E19" s="4">
        <v>22155</v>
      </c>
      <c r="F19" s="4"/>
      <c r="G19" s="19" t="s">
        <v>169</v>
      </c>
    </row>
    <row r="20" spans="1:7" x14ac:dyDescent="0.25">
      <c r="A20" s="14"/>
      <c r="B20" s="1"/>
      <c r="C20" s="1" t="s">
        <v>182</v>
      </c>
      <c r="D20" s="6"/>
      <c r="E20" s="6"/>
      <c r="F20" s="4"/>
      <c r="G20" s="19"/>
    </row>
    <row r="21" spans="1:7" x14ac:dyDescent="0.25">
      <c r="A21" s="14"/>
      <c r="B21" s="1"/>
      <c r="C21" s="1" t="s">
        <v>183</v>
      </c>
      <c r="D21" s="6"/>
      <c r="E21" s="6"/>
      <c r="F21" s="4"/>
      <c r="G21" s="19"/>
    </row>
    <row r="22" spans="1:7" x14ac:dyDescent="0.25">
      <c r="A22" s="14"/>
      <c r="B22" s="1"/>
      <c r="C22" s="1" t="s">
        <v>180</v>
      </c>
      <c r="D22" s="6"/>
      <c r="E22" s="6"/>
      <c r="F22" s="4"/>
      <c r="G22" s="19"/>
    </row>
    <row r="23" spans="1:7" x14ac:dyDescent="0.25">
      <c r="A23" s="14">
        <v>31</v>
      </c>
      <c r="B23" s="1" t="s">
        <v>26</v>
      </c>
      <c r="C23" s="1" t="s">
        <v>27</v>
      </c>
      <c r="D23" s="6" t="s">
        <v>10</v>
      </c>
      <c r="E23" s="4">
        <v>37588</v>
      </c>
      <c r="F23" s="4">
        <v>43067</v>
      </c>
      <c r="G23" s="19" t="s">
        <v>168</v>
      </c>
    </row>
    <row r="24" spans="1:7" x14ac:dyDescent="0.25">
      <c r="A24" s="14">
        <v>36</v>
      </c>
      <c r="B24" s="1" t="s">
        <v>28</v>
      </c>
      <c r="C24" s="1" t="s">
        <v>29</v>
      </c>
      <c r="D24" s="2" t="s">
        <v>10</v>
      </c>
      <c r="E24" s="4">
        <v>32527</v>
      </c>
      <c r="F24" s="4">
        <v>38005</v>
      </c>
      <c r="G24" s="19" t="s">
        <v>168</v>
      </c>
    </row>
    <row r="25" spans="1:7" x14ac:dyDescent="0.25">
      <c r="A25" s="14"/>
      <c r="B25" s="1"/>
      <c r="C25" s="1" t="s">
        <v>30</v>
      </c>
      <c r="D25" s="2"/>
      <c r="E25" s="4"/>
      <c r="F25" s="4"/>
      <c r="G25" s="19"/>
    </row>
    <row r="26" spans="1:7" x14ac:dyDescent="0.25">
      <c r="A26" s="14">
        <v>37</v>
      </c>
      <c r="B26" s="1" t="s">
        <v>184</v>
      </c>
      <c r="C26" s="1" t="s">
        <v>185</v>
      </c>
      <c r="D26" s="2" t="s">
        <v>6</v>
      </c>
      <c r="E26" s="4">
        <v>12449</v>
      </c>
      <c r="F26" s="4">
        <v>48974</v>
      </c>
      <c r="G26" s="19" t="s">
        <v>169</v>
      </c>
    </row>
    <row r="27" spans="1:7" x14ac:dyDescent="0.25">
      <c r="A27" s="14"/>
      <c r="B27" s="1"/>
      <c r="C27" s="1" t="s">
        <v>184</v>
      </c>
      <c r="D27" s="2"/>
      <c r="E27" s="4"/>
      <c r="F27" s="4"/>
      <c r="G27" s="19"/>
    </row>
    <row r="28" spans="1:7" x14ac:dyDescent="0.25">
      <c r="A28" s="14"/>
      <c r="B28" s="1"/>
      <c r="C28" s="1" t="s">
        <v>186</v>
      </c>
      <c r="D28" s="2"/>
      <c r="E28" s="4"/>
      <c r="F28" s="4"/>
      <c r="G28" s="19"/>
    </row>
    <row r="29" spans="1:7" x14ac:dyDescent="0.25">
      <c r="A29" s="14"/>
      <c r="B29" s="1"/>
      <c r="C29" s="1" t="s">
        <v>187</v>
      </c>
      <c r="D29" s="2"/>
      <c r="E29" s="4"/>
      <c r="F29" s="4"/>
      <c r="G29" s="19"/>
    </row>
    <row r="30" spans="1:7" x14ac:dyDescent="0.25">
      <c r="A30" s="14">
        <v>38</v>
      </c>
      <c r="B30" s="1" t="s">
        <v>31</v>
      </c>
      <c r="C30" s="1" t="s">
        <v>32</v>
      </c>
      <c r="D30" s="2" t="s">
        <v>9</v>
      </c>
      <c r="E30" s="3">
        <v>22873</v>
      </c>
      <c r="F30" s="4">
        <v>33831</v>
      </c>
      <c r="G30" s="19" t="s">
        <v>168</v>
      </c>
    </row>
    <row r="31" spans="1:7" x14ac:dyDescent="0.25">
      <c r="A31" s="14"/>
      <c r="B31" s="1"/>
      <c r="C31" s="1" t="s">
        <v>33</v>
      </c>
      <c r="D31" s="2"/>
      <c r="E31" s="3"/>
      <c r="F31" s="4"/>
      <c r="G31" s="19"/>
    </row>
    <row r="32" spans="1:7" x14ac:dyDescent="0.25">
      <c r="A32" s="14"/>
      <c r="B32" s="1"/>
      <c r="C32" s="1" t="s">
        <v>34</v>
      </c>
      <c r="D32" s="2"/>
      <c r="E32" s="2"/>
      <c r="F32" s="4"/>
      <c r="G32" s="19"/>
    </row>
    <row r="33" spans="1:7" x14ac:dyDescent="0.25">
      <c r="A33" s="14"/>
      <c r="B33" s="1"/>
      <c r="C33" s="1"/>
      <c r="D33" s="2"/>
      <c r="E33" s="3"/>
      <c r="F33" s="4"/>
      <c r="G33" s="19"/>
    </row>
    <row r="34" spans="1:7" x14ac:dyDescent="0.25">
      <c r="A34" s="14">
        <v>40</v>
      </c>
      <c r="B34" s="1" t="s">
        <v>35</v>
      </c>
      <c r="C34" s="1" t="s">
        <v>36</v>
      </c>
      <c r="D34" s="2" t="s">
        <v>9</v>
      </c>
      <c r="E34" s="3">
        <v>24580</v>
      </c>
      <c r="F34" s="4">
        <v>35538</v>
      </c>
      <c r="G34" s="19" t="s">
        <v>168</v>
      </c>
    </row>
    <row r="35" spans="1:7" x14ac:dyDescent="0.25">
      <c r="A35" s="14">
        <v>42</v>
      </c>
      <c r="B35" s="1" t="s">
        <v>37</v>
      </c>
      <c r="C35" s="1" t="s">
        <v>38</v>
      </c>
      <c r="D35" s="2" t="s">
        <v>10</v>
      </c>
      <c r="E35" s="3">
        <v>25781</v>
      </c>
      <c r="F35" s="4">
        <v>31260</v>
      </c>
      <c r="G35" s="19" t="s">
        <v>168</v>
      </c>
    </row>
    <row r="36" spans="1:7" x14ac:dyDescent="0.25">
      <c r="A36" s="14">
        <v>43</v>
      </c>
      <c r="B36" s="1" t="s">
        <v>39</v>
      </c>
      <c r="C36" s="1" t="s">
        <v>40</v>
      </c>
      <c r="D36" s="2" t="s">
        <v>9</v>
      </c>
      <c r="E36" s="3">
        <v>25781</v>
      </c>
      <c r="F36" s="4">
        <v>36739</v>
      </c>
      <c r="G36" s="19" t="s">
        <v>168</v>
      </c>
    </row>
    <row r="37" spans="1:7" x14ac:dyDescent="0.25">
      <c r="A37" s="14"/>
      <c r="B37" s="1"/>
      <c r="C37" s="1" t="s">
        <v>41</v>
      </c>
      <c r="D37" s="2"/>
      <c r="E37" s="2"/>
      <c r="F37" s="6"/>
      <c r="G37" s="19"/>
    </row>
    <row r="38" spans="1:7" x14ac:dyDescent="0.25">
      <c r="A38" s="14">
        <v>44</v>
      </c>
      <c r="B38" s="1" t="s">
        <v>42</v>
      </c>
      <c r="C38" s="1" t="s">
        <v>43</v>
      </c>
      <c r="D38" s="2" t="s">
        <v>11</v>
      </c>
      <c r="E38" s="3">
        <v>25689</v>
      </c>
      <c r="F38" s="4"/>
      <c r="G38" s="19" t="s">
        <v>169</v>
      </c>
    </row>
    <row r="39" spans="1:7" x14ac:dyDescent="0.25">
      <c r="A39" s="14">
        <v>50</v>
      </c>
      <c r="B39" s="1" t="s">
        <v>170</v>
      </c>
      <c r="C39" s="1" t="s">
        <v>171</v>
      </c>
      <c r="D39" s="2" t="s">
        <v>6</v>
      </c>
      <c r="E39" s="3">
        <v>9967</v>
      </c>
      <c r="F39" s="4">
        <v>46492</v>
      </c>
      <c r="G39" s="19" t="s">
        <v>169</v>
      </c>
    </row>
    <row r="40" spans="1:7" x14ac:dyDescent="0.25">
      <c r="A40" s="14">
        <v>51</v>
      </c>
      <c r="B40" s="1" t="s">
        <v>188</v>
      </c>
      <c r="C40" s="1" t="s">
        <v>189</v>
      </c>
      <c r="D40" s="2" t="s">
        <v>6</v>
      </c>
      <c r="E40" s="3">
        <v>11664</v>
      </c>
      <c r="F40" s="4">
        <v>48189</v>
      </c>
      <c r="G40" s="19" t="s">
        <v>169</v>
      </c>
    </row>
    <row r="41" spans="1:7" x14ac:dyDescent="0.25">
      <c r="A41" s="14"/>
      <c r="B41" s="1"/>
      <c r="C41" s="1" t="s">
        <v>188</v>
      </c>
      <c r="D41" s="2"/>
      <c r="E41" s="3"/>
      <c r="F41" s="4"/>
      <c r="G41" s="19"/>
    </row>
    <row r="42" spans="1:7" x14ac:dyDescent="0.25">
      <c r="A42" s="14">
        <v>54</v>
      </c>
      <c r="B42" s="1" t="s">
        <v>172</v>
      </c>
      <c r="C42" s="1" t="s">
        <v>173</v>
      </c>
      <c r="D42" s="2" t="s">
        <v>23</v>
      </c>
      <c r="E42" s="3">
        <v>25447</v>
      </c>
      <c r="F42" s="4">
        <v>43709</v>
      </c>
      <c r="G42" s="19" t="s">
        <v>169</v>
      </c>
    </row>
    <row r="43" spans="1:7" x14ac:dyDescent="0.25">
      <c r="A43" s="14"/>
      <c r="B43" s="1"/>
      <c r="C43" s="1" t="s">
        <v>174</v>
      </c>
      <c r="D43" s="2"/>
      <c r="E43" s="3"/>
      <c r="F43" s="21"/>
      <c r="G43" s="19"/>
    </row>
    <row r="44" spans="1:7" x14ac:dyDescent="0.25">
      <c r="A44" s="14">
        <v>55</v>
      </c>
      <c r="B44" s="1" t="s">
        <v>45</v>
      </c>
      <c r="C44" s="1" t="s">
        <v>45</v>
      </c>
      <c r="D44" s="2" t="s">
        <v>23</v>
      </c>
      <c r="E44" s="3">
        <v>23691</v>
      </c>
      <c r="F44" s="4">
        <v>41953</v>
      </c>
      <c r="G44" s="19" t="s">
        <v>168</v>
      </c>
    </row>
    <row r="45" spans="1:7" x14ac:dyDescent="0.25">
      <c r="A45" s="14">
        <v>56</v>
      </c>
      <c r="B45" s="1" t="s">
        <v>46</v>
      </c>
      <c r="C45" s="1" t="s">
        <v>47</v>
      </c>
      <c r="D45" s="2" t="s">
        <v>6</v>
      </c>
      <c r="E45" s="3">
        <v>9299</v>
      </c>
      <c r="F45" s="4">
        <v>45824</v>
      </c>
      <c r="G45" s="19" t="s">
        <v>169</v>
      </c>
    </row>
    <row r="46" spans="1:7" x14ac:dyDescent="0.25">
      <c r="A46" s="14"/>
      <c r="B46" s="1"/>
      <c r="C46" s="1" t="s">
        <v>48</v>
      </c>
      <c r="D46" s="2"/>
      <c r="E46" s="3"/>
      <c r="F46" s="4"/>
      <c r="G46" s="19"/>
    </row>
    <row r="47" spans="1:7" x14ac:dyDescent="0.25">
      <c r="A47" s="14">
        <v>61</v>
      </c>
      <c r="B47" s="1" t="s">
        <v>49</v>
      </c>
      <c r="C47" s="1" t="s">
        <v>50</v>
      </c>
      <c r="D47" s="2" t="s">
        <v>23</v>
      </c>
      <c r="E47" s="3">
        <v>24726</v>
      </c>
      <c r="F47" s="4">
        <v>42989</v>
      </c>
      <c r="G47" s="19" t="s">
        <v>168</v>
      </c>
    </row>
    <row r="48" spans="1:7" x14ac:dyDescent="0.25">
      <c r="A48" s="14"/>
      <c r="B48" s="1"/>
      <c r="C48" s="1" t="s">
        <v>49</v>
      </c>
      <c r="D48" s="2"/>
      <c r="E48" s="2"/>
      <c r="F48" s="6"/>
      <c r="G48" s="19"/>
    </row>
    <row r="49" spans="1:7" x14ac:dyDescent="0.25">
      <c r="A49" s="14">
        <v>63</v>
      </c>
      <c r="B49" s="1" t="s">
        <v>51</v>
      </c>
      <c r="C49" s="1" t="s">
        <v>52</v>
      </c>
      <c r="D49" s="2" t="s">
        <v>9</v>
      </c>
      <c r="E49" s="3">
        <v>23863</v>
      </c>
      <c r="F49" s="4">
        <v>34820</v>
      </c>
      <c r="G49" s="19" t="s">
        <v>168</v>
      </c>
    </row>
    <row r="50" spans="1:7" x14ac:dyDescent="0.25">
      <c r="A50" s="14">
        <v>65</v>
      </c>
      <c r="B50" s="1" t="s">
        <v>53</v>
      </c>
      <c r="C50" s="1" t="s">
        <v>53</v>
      </c>
      <c r="D50" s="2" t="s">
        <v>23</v>
      </c>
      <c r="E50" s="3">
        <v>23974</v>
      </c>
      <c r="F50" s="3">
        <v>42236</v>
      </c>
      <c r="G50" s="19" t="s">
        <v>168</v>
      </c>
    </row>
    <row r="51" spans="1:7" x14ac:dyDescent="0.25">
      <c r="A51" s="14">
        <v>67</v>
      </c>
      <c r="B51" s="1" t="s">
        <v>54</v>
      </c>
      <c r="C51" s="1" t="s">
        <v>55</v>
      </c>
      <c r="D51" s="2" t="s">
        <v>9</v>
      </c>
      <c r="E51" s="3">
        <v>24931</v>
      </c>
      <c r="F51" s="4">
        <v>35888</v>
      </c>
      <c r="G51" s="19" t="s">
        <v>168</v>
      </c>
    </row>
    <row r="52" spans="1:7" x14ac:dyDescent="0.25">
      <c r="A52" s="14"/>
      <c r="B52" s="1"/>
      <c r="C52" s="1" t="s">
        <v>56</v>
      </c>
      <c r="D52" s="2"/>
      <c r="E52" s="3"/>
      <c r="F52" s="4"/>
      <c r="G52" s="19"/>
    </row>
    <row r="53" spans="1:7" x14ac:dyDescent="0.25">
      <c r="A53" s="14"/>
      <c r="B53" s="1"/>
      <c r="C53" s="1" t="s">
        <v>57</v>
      </c>
      <c r="D53" s="2"/>
      <c r="E53" s="3"/>
      <c r="F53" s="4"/>
      <c r="G53" s="19"/>
    </row>
    <row r="54" spans="1:7" x14ac:dyDescent="0.25">
      <c r="A54" s="14">
        <v>68</v>
      </c>
      <c r="B54" s="1" t="s">
        <v>58</v>
      </c>
      <c r="C54" s="1" t="s">
        <v>59</v>
      </c>
      <c r="D54" s="2" t="s">
        <v>9</v>
      </c>
      <c r="E54" s="3">
        <v>28188</v>
      </c>
      <c r="F54" s="4">
        <v>39145</v>
      </c>
      <c r="G54" s="19" t="s">
        <v>168</v>
      </c>
    </row>
    <row r="55" spans="1:7" x14ac:dyDescent="0.25">
      <c r="A55" s="14">
        <v>72</v>
      </c>
      <c r="B55" s="1" t="s">
        <v>60</v>
      </c>
      <c r="C55" s="1" t="s">
        <v>61</v>
      </c>
      <c r="D55" s="2" t="s">
        <v>9</v>
      </c>
      <c r="E55" s="3">
        <v>31686</v>
      </c>
      <c r="F55" s="4">
        <v>42644</v>
      </c>
      <c r="G55" s="19" t="s">
        <v>168</v>
      </c>
    </row>
    <row r="56" spans="1:7" x14ac:dyDescent="0.25">
      <c r="A56" s="14">
        <v>74</v>
      </c>
      <c r="B56" s="1" t="s">
        <v>63</v>
      </c>
      <c r="C56" s="1" t="s">
        <v>64</v>
      </c>
      <c r="D56" s="2" t="s">
        <v>62</v>
      </c>
      <c r="E56" s="3">
        <v>22682</v>
      </c>
      <c r="F56" s="6"/>
      <c r="G56" s="19" t="s">
        <v>169</v>
      </c>
    </row>
    <row r="57" spans="1:7" x14ac:dyDescent="0.25">
      <c r="A57" s="14"/>
      <c r="B57" s="1"/>
      <c r="C57" s="1" t="s">
        <v>65</v>
      </c>
      <c r="D57" s="2"/>
      <c r="E57" s="2"/>
      <c r="F57" s="6"/>
      <c r="G57" s="19"/>
    </row>
    <row r="58" spans="1:7" x14ac:dyDescent="0.25">
      <c r="A58" s="14"/>
      <c r="B58" s="1"/>
      <c r="C58" s="1" t="s">
        <v>66</v>
      </c>
      <c r="D58" s="2"/>
      <c r="E58" s="3"/>
      <c r="F58" s="4"/>
      <c r="G58" s="19"/>
    </row>
    <row r="59" spans="1:7" x14ac:dyDescent="0.25">
      <c r="A59" s="14"/>
      <c r="B59" s="1"/>
      <c r="C59" s="1" t="s">
        <v>67</v>
      </c>
      <c r="D59" s="2"/>
      <c r="E59" s="3"/>
      <c r="F59" s="4"/>
      <c r="G59" s="19"/>
    </row>
    <row r="60" spans="1:7" x14ac:dyDescent="0.25">
      <c r="A60" s="14">
        <v>75</v>
      </c>
      <c r="B60" s="1" t="s">
        <v>68</v>
      </c>
      <c r="C60" s="1" t="s">
        <v>69</v>
      </c>
      <c r="D60" s="2" t="s">
        <v>9</v>
      </c>
      <c r="E60" s="3">
        <v>22291</v>
      </c>
      <c r="F60" s="4">
        <v>33248</v>
      </c>
      <c r="G60" s="19" t="s">
        <v>168</v>
      </c>
    </row>
    <row r="61" spans="1:7" x14ac:dyDescent="0.25">
      <c r="A61" s="14"/>
      <c r="B61" s="1"/>
      <c r="C61" s="1" t="s">
        <v>70</v>
      </c>
      <c r="D61" s="2"/>
      <c r="E61" s="2"/>
      <c r="F61" s="6"/>
      <c r="G61" s="19"/>
    </row>
    <row r="62" spans="1:7" x14ac:dyDescent="0.25">
      <c r="A62" s="14"/>
      <c r="B62" s="1"/>
      <c r="C62" s="1" t="s">
        <v>71</v>
      </c>
      <c r="D62" s="2"/>
      <c r="E62" s="2"/>
      <c r="F62" s="6"/>
      <c r="G62" s="19"/>
    </row>
    <row r="63" spans="1:7" x14ac:dyDescent="0.25">
      <c r="A63" s="14">
        <v>76</v>
      </c>
      <c r="B63" s="1" t="s">
        <v>72</v>
      </c>
      <c r="C63" s="1" t="s">
        <v>73</v>
      </c>
      <c r="D63" s="2" t="s">
        <v>10</v>
      </c>
      <c r="E63" s="3">
        <v>32513</v>
      </c>
      <c r="F63" s="4">
        <v>37991</v>
      </c>
      <c r="G63" s="19" t="s">
        <v>168</v>
      </c>
    </row>
    <row r="64" spans="1:7" x14ac:dyDescent="0.25">
      <c r="A64" s="14">
        <v>77</v>
      </c>
      <c r="B64" s="1" t="s">
        <v>42</v>
      </c>
      <c r="C64" s="1" t="s">
        <v>74</v>
      </c>
      <c r="D64" s="2" t="s">
        <v>9</v>
      </c>
      <c r="E64" s="3">
        <v>26573</v>
      </c>
      <c r="F64" s="4">
        <v>37530</v>
      </c>
      <c r="G64" s="19" t="s">
        <v>168</v>
      </c>
    </row>
    <row r="65" spans="1:7" x14ac:dyDescent="0.25">
      <c r="A65" s="14"/>
      <c r="B65" s="1"/>
      <c r="C65" s="1" t="s">
        <v>75</v>
      </c>
      <c r="D65" s="2"/>
      <c r="E65" s="3"/>
      <c r="F65" s="4"/>
      <c r="G65" s="19"/>
    </row>
    <row r="66" spans="1:7" x14ac:dyDescent="0.25">
      <c r="A66" s="14">
        <v>78</v>
      </c>
      <c r="B66" s="1" t="s">
        <v>76</v>
      </c>
      <c r="C66" s="1" t="s">
        <v>77</v>
      </c>
      <c r="D66" s="2" t="s">
        <v>10</v>
      </c>
      <c r="E66" s="3">
        <v>35606</v>
      </c>
      <c r="F66" s="4">
        <v>41085</v>
      </c>
      <c r="G66" s="19" t="s">
        <v>168</v>
      </c>
    </row>
    <row r="67" spans="1:7" x14ac:dyDescent="0.25">
      <c r="A67" s="14"/>
      <c r="B67" s="1"/>
      <c r="C67" s="1" t="s">
        <v>78</v>
      </c>
      <c r="D67" s="2"/>
      <c r="E67" s="3"/>
      <c r="F67" s="6"/>
      <c r="G67" s="19"/>
    </row>
    <row r="68" spans="1:7" x14ac:dyDescent="0.25">
      <c r="A68" s="14">
        <v>79</v>
      </c>
      <c r="B68" s="1" t="s">
        <v>79</v>
      </c>
      <c r="C68" s="1" t="s">
        <v>80</v>
      </c>
      <c r="D68" s="2" t="s">
        <v>9</v>
      </c>
      <c r="E68" s="3">
        <v>21159</v>
      </c>
      <c r="F68" s="4">
        <v>32116</v>
      </c>
      <c r="G68" s="19" t="s">
        <v>168</v>
      </c>
    </row>
    <row r="69" spans="1:7" x14ac:dyDescent="0.25">
      <c r="A69" s="14"/>
      <c r="B69" s="1"/>
      <c r="C69" s="1" t="s">
        <v>81</v>
      </c>
      <c r="D69" s="2"/>
      <c r="E69" s="2"/>
      <c r="F69" s="6"/>
      <c r="G69" s="19"/>
    </row>
    <row r="70" spans="1:7" x14ac:dyDescent="0.25">
      <c r="A70" s="14">
        <v>80</v>
      </c>
      <c r="B70" s="1" t="s">
        <v>82</v>
      </c>
      <c r="C70" s="1" t="s">
        <v>83</v>
      </c>
      <c r="D70" s="2" t="s">
        <v>9</v>
      </c>
      <c r="E70" s="3">
        <v>22960</v>
      </c>
      <c r="F70" s="4">
        <v>33918</v>
      </c>
      <c r="G70" s="19" t="s">
        <v>168</v>
      </c>
    </row>
    <row r="71" spans="1:7" x14ac:dyDescent="0.25">
      <c r="A71" s="14">
        <v>82</v>
      </c>
      <c r="B71" s="1" t="s">
        <v>84</v>
      </c>
      <c r="C71" s="1" t="s">
        <v>85</v>
      </c>
      <c r="D71" s="2" t="s">
        <v>9</v>
      </c>
      <c r="E71" s="3">
        <v>25508</v>
      </c>
      <c r="F71" s="4">
        <v>36465</v>
      </c>
      <c r="G71" s="19" t="s">
        <v>168</v>
      </c>
    </row>
    <row r="72" spans="1:7" x14ac:dyDescent="0.25">
      <c r="A72" s="14">
        <v>83</v>
      </c>
      <c r="B72" s="1" t="s">
        <v>86</v>
      </c>
      <c r="C72" s="1" t="s">
        <v>86</v>
      </c>
      <c r="D72" s="2" t="s">
        <v>23</v>
      </c>
      <c r="E72" s="3">
        <v>25689</v>
      </c>
      <c r="F72" s="4">
        <v>43952</v>
      </c>
      <c r="G72" s="19" t="s">
        <v>169</v>
      </c>
    </row>
    <row r="73" spans="1:7" x14ac:dyDescent="0.25">
      <c r="A73" s="14">
        <v>84</v>
      </c>
      <c r="B73" s="1" t="s">
        <v>87</v>
      </c>
      <c r="C73" s="1" t="s">
        <v>88</v>
      </c>
      <c r="D73" s="2" t="s">
        <v>9</v>
      </c>
      <c r="E73" s="3">
        <v>21947</v>
      </c>
      <c r="F73" s="4">
        <v>32905</v>
      </c>
      <c r="G73" s="19" t="s">
        <v>168</v>
      </c>
    </row>
    <row r="74" spans="1:7" x14ac:dyDescent="0.25">
      <c r="A74" s="14"/>
      <c r="B74" s="1"/>
      <c r="C74" s="1" t="s">
        <v>89</v>
      </c>
      <c r="D74" s="2"/>
      <c r="E74" s="3"/>
      <c r="F74" s="4"/>
      <c r="G74" s="19"/>
    </row>
    <row r="75" spans="1:7" x14ac:dyDescent="0.25">
      <c r="A75" s="14"/>
      <c r="B75" s="1"/>
      <c r="C75" s="1" t="s">
        <v>90</v>
      </c>
      <c r="D75" s="2"/>
      <c r="E75" s="2"/>
      <c r="F75" s="4"/>
      <c r="G75" s="19"/>
    </row>
    <row r="76" spans="1:7" x14ac:dyDescent="0.25">
      <c r="A76" s="14"/>
      <c r="B76" s="1"/>
      <c r="C76" s="1" t="s">
        <v>91</v>
      </c>
      <c r="D76" s="2"/>
      <c r="E76" s="2"/>
      <c r="F76" s="6"/>
      <c r="G76" s="19"/>
    </row>
    <row r="77" spans="1:7" x14ac:dyDescent="0.25">
      <c r="A77" s="14">
        <v>88</v>
      </c>
      <c r="B77" s="1"/>
      <c r="C77" s="1" t="s">
        <v>92</v>
      </c>
      <c r="D77" s="2"/>
      <c r="E77" s="3"/>
      <c r="F77" s="4"/>
      <c r="G77" s="19"/>
    </row>
    <row r="78" spans="1:7" x14ac:dyDescent="0.25">
      <c r="A78" s="14">
        <v>90</v>
      </c>
      <c r="B78" s="1" t="s">
        <v>93</v>
      </c>
      <c r="C78" s="1" t="s">
        <v>94</v>
      </c>
      <c r="D78" s="2" t="s">
        <v>9</v>
      </c>
      <c r="E78" s="3">
        <v>22610</v>
      </c>
      <c r="F78" s="4">
        <v>33567</v>
      </c>
      <c r="G78" s="19" t="s">
        <v>168</v>
      </c>
    </row>
    <row r="79" spans="1:7" x14ac:dyDescent="0.25">
      <c r="A79" s="14"/>
      <c r="B79" s="1"/>
      <c r="C79" s="1" t="s">
        <v>95</v>
      </c>
      <c r="D79" s="2"/>
      <c r="E79" s="2"/>
      <c r="F79" s="6"/>
      <c r="G79" s="19"/>
    </row>
    <row r="80" spans="1:7" x14ac:dyDescent="0.25">
      <c r="A80" s="14"/>
      <c r="B80" s="1"/>
      <c r="C80" s="1" t="s">
        <v>96</v>
      </c>
      <c r="D80" s="2"/>
      <c r="E80" s="3"/>
      <c r="F80" s="6"/>
      <c r="G80" s="19"/>
    </row>
    <row r="81" spans="1:7" x14ac:dyDescent="0.25">
      <c r="A81" s="14">
        <v>91</v>
      </c>
      <c r="B81" s="1" t="s">
        <v>97</v>
      </c>
      <c r="C81" s="1" t="s">
        <v>98</v>
      </c>
      <c r="D81" s="2" t="s">
        <v>9</v>
      </c>
      <c r="E81" s="3">
        <v>22726</v>
      </c>
      <c r="F81" s="4">
        <v>33684</v>
      </c>
      <c r="G81" s="19" t="s">
        <v>168</v>
      </c>
    </row>
    <row r="82" spans="1:7" x14ac:dyDescent="0.25">
      <c r="A82" s="14">
        <v>94</v>
      </c>
      <c r="B82" s="1" t="s">
        <v>99</v>
      </c>
      <c r="C82" s="1" t="s">
        <v>100</v>
      </c>
      <c r="D82" s="2" t="s">
        <v>9</v>
      </c>
      <c r="E82" s="3">
        <v>25965</v>
      </c>
      <c r="F82" s="4">
        <v>36923</v>
      </c>
      <c r="G82" s="19" t="s">
        <v>168</v>
      </c>
    </row>
    <row r="83" spans="1:7" x14ac:dyDescent="0.25">
      <c r="A83" s="14">
        <v>97</v>
      </c>
      <c r="B83" s="1" t="s">
        <v>101</v>
      </c>
      <c r="C83" s="1" t="s">
        <v>102</v>
      </c>
      <c r="D83" s="2" t="s">
        <v>10</v>
      </c>
      <c r="E83" s="3">
        <v>37007</v>
      </c>
      <c r="F83" s="4">
        <v>42486</v>
      </c>
      <c r="G83" s="19" t="s">
        <v>168</v>
      </c>
    </row>
    <row r="84" spans="1:7" x14ac:dyDescent="0.25">
      <c r="A84" s="14">
        <v>98</v>
      </c>
      <c r="B84" s="1"/>
      <c r="C84" s="1" t="s">
        <v>103</v>
      </c>
      <c r="D84" s="2"/>
      <c r="E84" s="3"/>
      <c r="F84" s="6"/>
      <c r="G84" s="19"/>
    </row>
    <row r="85" spans="1:7" x14ac:dyDescent="0.25">
      <c r="A85" s="14"/>
      <c r="B85" s="1"/>
      <c r="C85" s="1" t="s">
        <v>104</v>
      </c>
      <c r="D85" s="2"/>
      <c r="E85" s="3"/>
      <c r="F85" s="4"/>
      <c r="G85" s="19"/>
    </row>
    <row r="86" spans="1:7" x14ac:dyDescent="0.25">
      <c r="A86" s="14"/>
      <c r="B86" s="1"/>
      <c r="C86" s="1" t="s">
        <v>105</v>
      </c>
      <c r="D86" s="2"/>
      <c r="E86" s="2"/>
      <c r="F86" s="6"/>
      <c r="G86" s="19"/>
    </row>
    <row r="87" spans="1:7" x14ac:dyDescent="0.25">
      <c r="A87" s="14">
        <v>99</v>
      </c>
      <c r="B87" s="1" t="s">
        <v>106</v>
      </c>
      <c r="C87" s="1" t="s">
        <v>107</v>
      </c>
      <c r="D87" s="2"/>
      <c r="E87" s="3"/>
      <c r="F87" s="4"/>
      <c r="G87" s="19"/>
    </row>
    <row r="88" spans="1:7" x14ac:dyDescent="0.25">
      <c r="A88" s="14"/>
      <c r="B88" s="1"/>
      <c r="C88" s="1" t="s">
        <v>92</v>
      </c>
      <c r="D88" s="2" t="s">
        <v>9</v>
      </c>
      <c r="E88" s="3">
        <v>11863</v>
      </c>
      <c r="F88" s="4">
        <v>22820</v>
      </c>
      <c r="G88" s="19" t="s">
        <v>168</v>
      </c>
    </row>
    <row r="89" spans="1:7" x14ac:dyDescent="0.25">
      <c r="A89" s="14">
        <v>100</v>
      </c>
      <c r="B89" s="1"/>
      <c r="C89" s="1" t="s">
        <v>108</v>
      </c>
      <c r="D89" s="2"/>
      <c r="E89" s="2"/>
      <c r="F89" s="6"/>
      <c r="G89" s="19"/>
    </row>
    <row r="90" spans="1:7" x14ac:dyDescent="0.25">
      <c r="A90" s="14"/>
      <c r="B90" s="1"/>
      <c r="C90" s="1" t="s">
        <v>109</v>
      </c>
      <c r="D90" s="2"/>
      <c r="E90" s="3"/>
      <c r="F90" s="4"/>
      <c r="G90" s="19"/>
    </row>
    <row r="91" spans="1:7" x14ac:dyDescent="0.25">
      <c r="A91" s="14"/>
      <c r="B91" s="1"/>
      <c r="C91" s="1" t="s">
        <v>110</v>
      </c>
      <c r="D91" s="2"/>
      <c r="E91" s="2"/>
      <c r="F91" s="6"/>
      <c r="G91" s="19"/>
    </row>
    <row r="92" spans="1:7" x14ac:dyDescent="0.25">
      <c r="A92" s="14">
        <v>101</v>
      </c>
      <c r="B92" s="1" t="s">
        <v>111</v>
      </c>
      <c r="C92" s="1" t="s">
        <v>112</v>
      </c>
      <c r="D92" s="2" t="s">
        <v>23</v>
      </c>
      <c r="E92" s="3">
        <v>22890</v>
      </c>
      <c r="F92" s="4">
        <v>41153</v>
      </c>
      <c r="G92" s="19" t="s">
        <v>168</v>
      </c>
    </row>
    <row r="93" spans="1:7" x14ac:dyDescent="0.25">
      <c r="A93" s="14"/>
      <c r="B93" s="1"/>
      <c r="C93" s="1" t="s">
        <v>113</v>
      </c>
      <c r="D93" s="2"/>
      <c r="E93" s="2"/>
      <c r="F93" s="6"/>
      <c r="G93" s="19"/>
    </row>
    <row r="94" spans="1:7" x14ac:dyDescent="0.25">
      <c r="A94" s="14">
        <v>102</v>
      </c>
      <c r="B94" s="1" t="s">
        <v>114</v>
      </c>
      <c r="C94" s="1" t="s">
        <v>115</v>
      </c>
      <c r="D94" s="2" t="s">
        <v>9</v>
      </c>
      <c r="E94" s="3">
        <v>21576</v>
      </c>
      <c r="F94" s="4">
        <v>32534</v>
      </c>
      <c r="G94" s="19" t="s">
        <v>168</v>
      </c>
    </row>
    <row r="95" spans="1:7" x14ac:dyDescent="0.25">
      <c r="A95" s="14"/>
      <c r="B95" s="1"/>
      <c r="C95" s="1" t="s">
        <v>116</v>
      </c>
      <c r="D95" s="2"/>
      <c r="E95" s="2"/>
      <c r="F95" s="6"/>
      <c r="G95" s="19"/>
    </row>
    <row r="96" spans="1:7" x14ac:dyDescent="0.25">
      <c r="A96" s="14"/>
      <c r="B96" s="1"/>
      <c r="C96" s="1" t="s">
        <v>117</v>
      </c>
      <c r="D96" s="2"/>
      <c r="E96" s="4"/>
      <c r="F96" s="4"/>
      <c r="G96" s="19"/>
    </row>
    <row r="97" spans="1:7" x14ac:dyDescent="0.25">
      <c r="A97" s="14"/>
      <c r="B97" s="1"/>
      <c r="C97" s="1" t="s">
        <v>118</v>
      </c>
      <c r="D97" s="2"/>
      <c r="E97" s="2"/>
      <c r="F97" s="6"/>
      <c r="G97" s="19"/>
    </row>
    <row r="98" spans="1:7" x14ac:dyDescent="0.25">
      <c r="A98" s="14">
        <v>105</v>
      </c>
      <c r="B98" s="1" t="s">
        <v>119</v>
      </c>
      <c r="C98" s="1" t="s">
        <v>120</v>
      </c>
      <c r="D98" s="2" t="s">
        <v>9</v>
      </c>
      <c r="E98" s="3">
        <v>21809</v>
      </c>
      <c r="F98" s="4">
        <v>32767</v>
      </c>
      <c r="G98" s="19" t="s">
        <v>168</v>
      </c>
    </row>
    <row r="99" spans="1:7" x14ac:dyDescent="0.25">
      <c r="A99" s="14">
        <v>108</v>
      </c>
      <c r="B99" s="1" t="s">
        <v>121</v>
      </c>
      <c r="C99" s="1" t="s">
        <v>122</v>
      </c>
      <c r="D99" s="2" t="s">
        <v>9</v>
      </c>
      <c r="E99" s="3">
        <v>33831</v>
      </c>
      <c r="F99" s="4">
        <v>41136</v>
      </c>
      <c r="G99" s="19" t="s">
        <v>168</v>
      </c>
    </row>
    <row r="100" spans="1:7" x14ac:dyDescent="0.25">
      <c r="A100" s="14"/>
      <c r="B100" s="1"/>
      <c r="C100" s="1" t="s">
        <v>123</v>
      </c>
      <c r="D100" s="2"/>
      <c r="E100" s="3"/>
      <c r="F100" s="6"/>
      <c r="G100" s="19"/>
    </row>
    <row r="101" spans="1:7" x14ac:dyDescent="0.25">
      <c r="A101" s="14">
        <v>111</v>
      </c>
      <c r="B101" s="1" t="s">
        <v>124</v>
      </c>
      <c r="C101" s="1" t="s">
        <v>125</v>
      </c>
      <c r="D101" s="2" t="s">
        <v>9</v>
      </c>
      <c r="E101" s="3">
        <v>32133</v>
      </c>
      <c r="F101" s="4">
        <v>43091</v>
      </c>
      <c r="G101" s="19" t="s">
        <v>168</v>
      </c>
    </row>
    <row r="102" spans="1:7" x14ac:dyDescent="0.25">
      <c r="A102" s="14"/>
      <c r="B102" s="1"/>
      <c r="C102" s="1" t="s">
        <v>126</v>
      </c>
      <c r="D102" s="2"/>
      <c r="E102" s="2"/>
      <c r="F102" s="6"/>
      <c r="G102" s="19"/>
    </row>
    <row r="103" spans="1:7" x14ac:dyDescent="0.25">
      <c r="A103" s="14"/>
      <c r="B103" s="1"/>
      <c r="C103" s="1" t="s">
        <v>127</v>
      </c>
      <c r="D103" s="2"/>
      <c r="E103" s="2"/>
      <c r="F103" s="6"/>
      <c r="G103" s="19"/>
    </row>
    <row r="104" spans="1:7" x14ac:dyDescent="0.25">
      <c r="A104" s="14">
        <v>113</v>
      </c>
      <c r="B104" s="1" t="s">
        <v>25</v>
      </c>
      <c r="C104" s="1" t="s">
        <v>128</v>
      </c>
      <c r="D104" s="2" t="s">
        <v>6</v>
      </c>
      <c r="E104" s="3">
        <v>11449</v>
      </c>
      <c r="F104" s="4">
        <v>47974</v>
      </c>
      <c r="G104" s="19" t="s">
        <v>169</v>
      </c>
    </row>
    <row r="105" spans="1:7" x14ac:dyDescent="0.25">
      <c r="A105" s="14"/>
      <c r="B105" s="1"/>
      <c r="C105" s="1" t="s">
        <v>25</v>
      </c>
      <c r="D105" s="2"/>
      <c r="E105" s="2"/>
      <c r="F105" s="6"/>
      <c r="G105" s="19"/>
    </row>
    <row r="106" spans="1:7" x14ac:dyDescent="0.25">
      <c r="A106" s="14"/>
      <c r="B106" s="1"/>
      <c r="C106" s="1" t="s">
        <v>129</v>
      </c>
      <c r="D106" s="2"/>
      <c r="E106" s="2"/>
      <c r="F106" s="6"/>
      <c r="G106" s="19"/>
    </row>
    <row r="107" spans="1:7" x14ac:dyDescent="0.25">
      <c r="A107" s="14"/>
      <c r="B107" s="1"/>
      <c r="C107" s="1" t="s">
        <v>130</v>
      </c>
      <c r="D107" s="2"/>
      <c r="E107" s="2"/>
      <c r="F107" s="6"/>
      <c r="G107" s="19"/>
    </row>
    <row r="108" spans="1:7" x14ac:dyDescent="0.25">
      <c r="A108" s="14">
        <v>113</v>
      </c>
      <c r="B108" s="1" t="s">
        <v>131</v>
      </c>
      <c r="C108" s="1" t="s">
        <v>132</v>
      </c>
      <c r="D108" s="2" t="s">
        <v>62</v>
      </c>
      <c r="E108" s="3">
        <v>24079</v>
      </c>
      <c r="F108" s="4"/>
      <c r="G108" s="19" t="s">
        <v>169</v>
      </c>
    </row>
    <row r="109" spans="1:7" x14ac:dyDescent="0.25">
      <c r="A109" s="14"/>
      <c r="B109" s="1"/>
      <c r="C109" s="1" t="s">
        <v>133</v>
      </c>
      <c r="D109" s="2"/>
      <c r="E109" s="3"/>
      <c r="F109" s="4"/>
      <c r="G109" s="19"/>
    </row>
    <row r="110" spans="1:7" x14ac:dyDescent="0.25">
      <c r="A110" s="14">
        <v>117</v>
      </c>
      <c r="B110" s="1" t="s">
        <v>134</v>
      </c>
      <c r="C110" s="1" t="s">
        <v>135</v>
      </c>
      <c r="D110" s="2" t="s">
        <v>9</v>
      </c>
      <c r="E110" s="3">
        <v>21203</v>
      </c>
      <c r="F110" s="4">
        <v>32160</v>
      </c>
      <c r="G110" s="19" t="s">
        <v>168</v>
      </c>
    </row>
    <row r="111" spans="1:7" x14ac:dyDescent="0.25">
      <c r="A111" s="14"/>
      <c r="B111" s="1"/>
      <c r="C111" s="1" t="s">
        <v>136</v>
      </c>
      <c r="D111" s="2"/>
      <c r="E111" s="2"/>
      <c r="F111" s="6"/>
      <c r="G111" s="19"/>
    </row>
    <row r="112" spans="1:7" x14ac:dyDescent="0.25">
      <c r="A112" s="14">
        <v>125</v>
      </c>
      <c r="B112" s="1" t="s">
        <v>137</v>
      </c>
      <c r="C112" s="1" t="s">
        <v>138</v>
      </c>
      <c r="D112" s="2" t="s">
        <v>62</v>
      </c>
      <c r="E112" s="3">
        <v>7394</v>
      </c>
      <c r="F112" s="4"/>
      <c r="G112" s="19" t="s">
        <v>169</v>
      </c>
    </row>
    <row r="113" spans="1:7" x14ac:dyDescent="0.25">
      <c r="A113" s="14"/>
      <c r="B113" s="1"/>
      <c r="C113" s="1" t="s">
        <v>139</v>
      </c>
      <c r="D113" s="2"/>
      <c r="E113" s="2"/>
      <c r="F113" s="6"/>
      <c r="G113" s="19"/>
    </row>
    <row r="114" spans="1:7" x14ac:dyDescent="0.25">
      <c r="A114" s="14"/>
      <c r="B114" s="1"/>
      <c r="C114" s="1" t="s">
        <v>137</v>
      </c>
      <c r="D114" s="2"/>
      <c r="E114" s="3"/>
      <c r="F114" s="4"/>
      <c r="G114" s="19"/>
    </row>
    <row r="115" spans="1:7" x14ac:dyDescent="0.25">
      <c r="A115" s="14">
        <v>126</v>
      </c>
      <c r="B115" s="1" t="s">
        <v>44</v>
      </c>
      <c r="C115" s="1" t="s">
        <v>140</v>
      </c>
      <c r="D115" s="2" t="s">
        <v>9</v>
      </c>
      <c r="E115" s="3">
        <v>22873</v>
      </c>
      <c r="F115" s="4">
        <v>33831</v>
      </c>
      <c r="G115" s="19" t="s">
        <v>168</v>
      </c>
    </row>
    <row r="116" spans="1:7" x14ac:dyDescent="0.25">
      <c r="A116" s="14">
        <v>131</v>
      </c>
      <c r="B116" s="1" t="s">
        <v>141</v>
      </c>
      <c r="C116" s="1" t="s">
        <v>142</v>
      </c>
      <c r="D116" s="2" t="s">
        <v>9</v>
      </c>
      <c r="E116" s="3">
        <v>24863</v>
      </c>
      <c r="F116" s="4">
        <v>35821</v>
      </c>
      <c r="G116" s="19" t="s">
        <v>168</v>
      </c>
    </row>
    <row r="117" spans="1:7" x14ac:dyDescent="0.25">
      <c r="A117" s="14"/>
      <c r="B117" s="1"/>
      <c r="C117" s="1" t="s">
        <v>143</v>
      </c>
      <c r="D117" s="2"/>
      <c r="E117" s="2"/>
      <c r="F117" s="6"/>
      <c r="G117" s="19"/>
    </row>
    <row r="118" spans="1:7" x14ac:dyDescent="0.25">
      <c r="A118" s="14"/>
      <c r="B118" s="1"/>
      <c r="C118" s="1" t="s">
        <v>144</v>
      </c>
      <c r="D118" s="2"/>
      <c r="E118" s="2"/>
      <c r="F118" s="6"/>
      <c r="G118" s="19"/>
    </row>
    <row r="119" spans="1:7" x14ac:dyDescent="0.25">
      <c r="A119" s="14">
        <v>137</v>
      </c>
      <c r="B119" s="1"/>
      <c r="C119" s="1" t="s">
        <v>145</v>
      </c>
      <c r="D119" s="2"/>
      <c r="E119" s="3"/>
      <c r="F119" s="4"/>
      <c r="G119" s="19"/>
    </row>
    <row r="120" spans="1:7" x14ac:dyDescent="0.25">
      <c r="A120" s="14"/>
      <c r="B120" s="1"/>
      <c r="C120" s="1" t="s">
        <v>146</v>
      </c>
      <c r="D120" s="2"/>
      <c r="E120" s="2"/>
      <c r="F120" s="6"/>
      <c r="G120" s="19"/>
    </row>
    <row r="121" spans="1:7" x14ac:dyDescent="0.25">
      <c r="A121" s="14"/>
      <c r="B121" s="1"/>
      <c r="C121" s="1" t="s">
        <v>147</v>
      </c>
      <c r="D121" s="2"/>
      <c r="E121" s="2"/>
      <c r="F121" s="6"/>
      <c r="G121" s="19"/>
    </row>
    <row r="122" spans="1:7" x14ac:dyDescent="0.25">
      <c r="A122" s="14" t="s">
        <v>148</v>
      </c>
      <c r="B122" s="1" t="s">
        <v>149</v>
      </c>
      <c r="C122" s="1" t="s">
        <v>150</v>
      </c>
      <c r="D122" s="2" t="s">
        <v>62</v>
      </c>
      <c r="E122" s="3">
        <v>8270</v>
      </c>
      <c r="F122" s="6"/>
      <c r="G122" s="19" t="s">
        <v>169</v>
      </c>
    </row>
    <row r="123" spans="1:7" x14ac:dyDescent="0.25">
      <c r="A123" s="14">
        <v>142</v>
      </c>
      <c r="B123" s="1" t="s">
        <v>151</v>
      </c>
      <c r="C123" s="1" t="s">
        <v>152</v>
      </c>
      <c r="D123" s="2" t="s">
        <v>62</v>
      </c>
      <c r="E123" s="3">
        <v>8259</v>
      </c>
      <c r="F123" s="6"/>
      <c r="G123" s="19" t="s">
        <v>169</v>
      </c>
    </row>
    <row r="124" spans="1:7" x14ac:dyDescent="0.25">
      <c r="A124" s="14"/>
      <c r="B124" s="1"/>
      <c r="C124" s="1" t="s">
        <v>153</v>
      </c>
      <c r="D124" s="2"/>
      <c r="E124" s="2"/>
      <c r="F124" s="6"/>
      <c r="G124" s="19"/>
    </row>
    <row r="125" spans="1:7" x14ac:dyDescent="0.25">
      <c r="A125" s="14"/>
      <c r="B125" s="1"/>
      <c r="C125" s="1" t="s">
        <v>151</v>
      </c>
      <c r="D125" s="2"/>
      <c r="E125" s="3"/>
      <c r="F125" s="4"/>
      <c r="G125" s="19"/>
    </row>
    <row r="126" spans="1:7" x14ac:dyDescent="0.25">
      <c r="A126" s="14">
        <v>143</v>
      </c>
      <c r="B126" s="1" t="s">
        <v>154</v>
      </c>
      <c r="C126" s="1" t="s">
        <v>155</v>
      </c>
      <c r="D126" s="2" t="s">
        <v>62</v>
      </c>
      <c r="E126" s="3">
        <v>7910</v>
      </c>
      <c r="F126" s="6"/>
      <c r="G126" s="19" t="s">
        <v>169</v>
      </c>
    </row>
    <row r="127" spans="1:7" x14ac:dyDescent="0.25">
      <c r="A127" s="14"/>
      <c r="B127" s="1"/>
      <c r="C127" s="1" t="s">
        <v>156</v>
      </c>
      <c r="D127" s="2"/>
      <c r="E127" s="2"/>
      <c r="F127" s="6"/>
      <c r="G127" s="19"/>
    </row>
    <row r="128" spans="1:7" x14ac:dyDescent="0.25">
      <c r="A128" s="14"/>
      <c r="B128" s="1"/>
      <c r="C128" s="1" t="s">
        <v>157</v>
      </c>
      <c r="D128" s="2"/>
      <c r="E128" s="2"/>
      <c r="F128" s="6"/>
      <c r="G128" s="19"/>
    </row>
    <row r="129" spans="1:7" x14ac:dyDescent="0.25">
      <c r="A129" s="14">
        <v>160</v>
      </c>
      <c r="B129" s="1" t="s">
        <v>158</v>
      </c>
      <c r="C129" s="1" t="s">
        <v>159</v>
      </c>
      <c r="D129" s="2" t="s">
        <v>62</v>
      </c>
      <c r="E129" s="3">
        <v>6242</v>
      </c>
      <c r="F129" s="6"/>
      <c r="G129" s="19" t="s">
        <v>169</v>
      </c>
    </row>
    <row r="130" spans="1:7" x14ac:dyDescent="0.25">
      <c r="A130" s="14"/>
      <c r="B130" s="1"/>
      <c r="C130" s="1" t="s">
        <v>160</v>
      </c>
      <c r="D130" s="2"/>
      <c r="E130" s="2"/>
      <c r="F130" s="6"/>
      <c r="G130" s="19"/>
    </row>
    <row r="131" spans="1:7" x14ac:dyDescent="0.25">
      <c r="A131" s="14"/>
      <c r="B131" s="1"/>
      <c r="C131" s="1" t="s">
        <v>161</v>
      </c>
      <c r="D131" s="2"/>
      <c r="E131" s="2"/>
      <c r="F131" s="6"/>
      <c r="G131" s="19"/>
    </row>
    <row r="132" spans="1:7" x14ac:dyDescent="0.25">
      <c r="A132" s="14"/>
      <c r="B132" s="1"/>
      <c r="C132" s="1" t="s">
        <v>162</v>
      </c>
      <c r="D132" s="2"/>
      <c r="E132" s="2"/>
      <c r="F132" s="6"/>
      <c r="G132" s="19"/>
    </row>
    <row r="133" spans="1:7" x14ac:dyDescent="0.25">
      <c r="A133" s="14">
        <v>164</v>
      </c>
      <c r="B133" s="1" t="s">
        <v>163</v>
      </c>
      <c r="C133" s="1" t="s">
        <v>164</v>
      </c>
      <c r="D133" s="2" t="s">
        <v>62</v>
      </c>
      <c r="E133" s="3">
        <v>6373</v>
      </c>
      <c r="F133" s="6"/>
      <c r="G133" s="19" t="s">
        <v>169</v>
      </c>
    </row>
    <row r="134" spans="1:7" x14ac:dyDescent="0.25">
      <c r="A134" s="14">
        <v>166</v>
      </c>
      <c r="B134" s="1" t="s">
        <v>165</v>
      </c>
      <c r="C134" s="1" t="s">
        <v>166</v>
      </c>
      <c r="D134" s="2" t="s">
        <v>62</v>
      </c>
      <c r="E134" s="3">
        <v>8010</v>
      </c>
      <c r="F134" s="6"/>
      <c r="G134" s="19" t="s">
        <v>169</v>
      </c>
    </row>
    <row r="135" spans="1:7" ht="15.75" thickBot="1" x14ac:dyDescent="0.3">
      <c r="A135" s="15"/>
      <c r="B135" s="16"/>
      <c r="C135" s="16"/>
      <c r="D135" s="17"/>
      <c r="E135" s="17"/>
      <c r="F135" s="18"/>
      <c r="G135" s="20"/>
    </row>
  </sheetData>
  <mergeCells count="1">
    <mergeCell ref="A1:G2"/>
  </mergeCells>
  <conditionalFormatting sqref="F26">
    <cfRule type="cellIs" dxfId="1" priority="2" operator="lessThan">
      <formula>2014</formula>
    </cfRule>
  </conditionalFormatting>
  <conditionalFormatting sqref="F40">
    <cfRule type="cellIs" dxfId="0" priority="1" operator="lessThan">
      <formula>2014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m.diallo</dc:creator>
  <cp:lastModifiedBy>Lindora FERREIRA</cp:lastModifiedBy>
  <cp:lastPrinted>2017-01-27T14:54:36Z</cp:lastPrinted>
  <dcterms:created xsi:type="dcterms:W3CDTF">2016-10-27T14:10:52Z</dcterms:created>
  <dcterms:modified xsi:type="dcterms:W3CDTF">2017-01-31T10:20:09Z</dcterms:modified>
</cp:coreProperties>
</file>